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c_19" sheetId="1" r:id="rId1"/>
  </sheets>
  <calcPr calcId="162913"/>
</workbook>
</file>

<file path=xl/calcChain.xml><?xml version="1.0" encoding="utf-8"?>
<calcChain xmlns="http://schemas.openxmlformats.org/spreadsheetml/2006/main">
  <c r="D29" i="1" l="1"/>
  <c r="E29" i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<sst xmlns="http://schemas.openxmlformats.org/spreadsheetml/2006/main" count="33" uniqueCount="33">
  <si>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</si>
  <si>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</si>
  <si>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</si>
  <si>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</si>
  <si>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</si>
  <si>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</si>
  <si>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</si>
  <si>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</si>
  <si>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</si>
  <si>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</si>
  <si>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</si>
  <si>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</si>
  <si>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</si>
  <si>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</si>
  <si>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</si>
  <si>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</si>
  <si>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</si>
  <si>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</si>
  <si>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</si>
  <si>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</si>
  <si>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</si>
  <si>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</si>
  <si>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</si>
  <si>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</si>
  <si>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</si>
  <si>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</si>
  <si>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</si>
  <si>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</si>
  <si>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</si>
  <si>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</si>
  <si>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</si>
  <si>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Month:….January'20</t>
  </si>
  <si>
    <t>Period: 1 Month ( 1st December'19 to 31th December'19)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</si>
</sst>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C31" sqref="C31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5" t="s">
        <v>0</v>
      </c>
      <c r="B1" s="26"/>
      <c r="C1" s="26"/>
      <c r="D1" s="26"/>
      <c r="E1" s="27"/>
    </row>
    <row r="2" spans="1:5" ht="15" x14ac:dyDescent="0.25">
      <c r="A2" s="28" t="s">
        <v>1</v>
      </c>
      <c r="B2" s="29"/>
      <c r="C2" s="29"/>
      <c r="D2" s="29"/>
      <c r="E2" s="30"/>
    </row>
    <row r="3" spans="1:5" ht="15" x14ac:dyDescent="0.25">
      <c r="A3" s="31" t="s">
        <v>2</v>
      </c>
      <c r="B3" s="32"/>
      <c r="C3" s="32"/>
      <c r="D3" s="32"/>
      <c r="E3" s="33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31</v>
      </c>
      <c r="B5" s="10"/>
      <c r="C5" s="19"/>
      <c r="D5" s="19"/>
      <c r="E5" s="20"/>
    </row>
    <row r="6" spans="1:5" ht="15.75" thickBot="1" x14ac:dyDescent="0.3">
      <c r="A6" s="13" t="s">
        <v>32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4</v>
      </c>
      <c r="D9" s="3">
        <v>4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22</v>
      </c>
      <c r="D10" s="3">
        <v>22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2</v>
      </c>
      <c r="D11" s="3">
        <v>2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15</v>
      </c>
      <c r="D12" s="3">
        <v>15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5</v>
      </c>
      <c r="D13" s="3">
        <v>5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40</v>
      </c>
      <c r="D14" s="3">
        <v>40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12</v>
      </c>
      <c r="D15" s="3">
        <v>12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3</v>
      </c>
      <c r="D17" s="3">
        <v>3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3</v>
      </c>
      <c r="D19" s="3">
        <v>3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19</v>
      </c>
      <c r="D20" s="3">
        <v>19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4</v>
      </c>
      <c r="D21" s="3">
        <v>4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3</v>
      </c>
      <c r="D22" s="3">
        <v>3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3</v>
      </c>
      <c r="D23" s="3">
        <v>3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3</v>
      </c>
      <c r="D25" s="3">
        <v>3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2</v>
      </c>
      <c r="D27" s="3">
        <v>2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5</v>
      </c>
      <c r="D28" s="23">
        <v>5</v>
      </c>
      <c r="E28" s="24">
        <v>0</v>
      </c>
    </row>
    <row r="29" spans="1:5" ht="15.75" thickBot="1" x14ac:dyDescent="0.3">
      <c r="A29" s="34" t="s">
        <v>30</v>
      </c>
      <c r="B29" s="35"/>
      <c r="C29" s="23">
        <f>SUM(C8:C28)</f>
        <v>162</v>
      </c>
      <c r="D29" s="23">
        <f t="shared" ref="D29:E29" si="0">SUM(D8:D28)</f>
        <v>162</v>
      </c>
      <c r="E29" s="23">
        <f t="shared" si="0"/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2020-01-31T06:05:40Z</dcterms:modified>
</cp:coreProperties>
</file>